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<sst xmlns="http://schemas.openxmlformats.org/spreadsheetml/2006/main" count="41" uniqueCount="40">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</sst>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0"/>
      <c r="I1" t="s">
        <v>1</v>
      </c>
      <c r="J1" s="19">
        <v>45321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 t="s">
        <v>39</v>
      </c>
      <c r="D4" s="34" t="s">
        <v>38</v>
      </c>
      <c r="E4" s="35">
        <v>220</v>
      </c>
      <c r="F4" s="48">
        <v>17.46</v>
      </c>
      <c r="G4" s="36">
        <v>302.39999999999998</v>
      </c>
      <c r="H4" s="36">
        <v>9.1</v>
      </c>
      <c r="I4" s="36">
        <v>11.1</v>
      </c>
      <c r="J4" s="37">
        <v>41.4</v>
      </c>
    </row>
    <row r="5" spans="1:10">
      <c r="A5" s="6"/>
      <c r="B5" s="1" t="s">
        <v>12</v>
      </c>
      <c r="C5" s="38" t="s">
        <v>28</v>
      </c>
      <c r="D5" s="39" t="s">
        <v>29</v>
      </c>
      <c r="E5" s="40">
        <v>200</v>
      </c>
      <c r="F5" s="41">
        <v>3.3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30</v>
      </c>
      <c r="D6" s="39" t="s">
        <v>31</v>
      </c>
      <c r="E6" s="40">
        <v>40</v>
      </c>
      <c r="F6" s="41">
        <v>3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49"/>
      <c r="C7" s="49" t="s">
        <v>32</v>
      </c>
      <c r="D7" s="50" t="s">
        <v>33</v>
      </c>
      <c r="E7" s="51">
        <v>30</v>
      </c>
      <c r="F7" s="52">
        <v>19.32</v>
      </c>
      <c r="G7" s="52">
        <v>107.5</v>
      </c>
      <c r="H7" s="52">
        <v>7</v>
      </c>
      <c r="I7" s="52">
        <v>8.9</v>
      </c>
      <c r="J7" s="53">
        <v>0</v>
      </c>
    </row>
    <row r="8" spans="1:10">
      <c r="A8" s="6"/>
      <c r="B8" s="54" t="s">
        <v>20</v>
      </c>
      <c r="C8" s="38" t="s">
        <v>30</v>
      </c>
      <c r="D8" s="39" t="s">
        <v>36</v>
      </c>
      <c r="E8" s="40">
        <v>100</v>
      </c>
      <c r="F8" s="41">
        <v>33</v>
      </c>
      <c r="G8" s="41">
        <v>35</v>
      </c>
      <c r="H8" s="41">
        <v>0.8</v>
      </c>
      <c r="I8" s="41">
        <v>0.2</v>
      </c>
      <c r="J8" s="42">
        <v>7.5</v>
      </c>
    </row>
    <row r="9" spans="1:10" ht="15.75" thickBot="1">
      <c r="A9" s="7"/>
      <c r="B9" s="43"/>
      <c r="C9" s="43" t="s">
        <v>34</v>
      </c>
      <c r="D9" s="44" t="s">
        <v>35</v>
      </c>
      <c r="E9" s="45">
        <v>10</v>
      </c>
      <c r="F9" s="46">
        <v>6.5</v>
      </c>
      <c r="G9" s="46">
        <v>66.099999999999994</v>
      </c>
      <c r="H9" s="46">
        <v>0.1</v>
      </c>
      <c r="I9" s="46">
        <v>7.3</v>
      </c>
      <c r="J9" s="47">
        <v>0.1</v>
      </c>
    </row>
    <row r="10" spans="1:10" ht="15.75" thickBot="1">
      <c r="A10" s="6"/>
      <c r="B10" s="62"/>
      <c r="C10" s="62"/>
      <c r="D10" s="39" t="s">
        <v>37</v>
      </c>
      <c r="E10" s="41">
        <f t="shared" ref="E10:J10" si="0">SUM(E2:E9)</f>
        <v>600</v>
      </c>
      <c r="F10" s="41">
        <f>SUM(F2:F9)</f>
        <v>82.58</v>
      </c>
      <c r="G10" s="41">
        <f t="shared" si="0"/>
        <v>632.69999999999993</v>
      </c>
      <c r="H10" s="41">
        <f t="shared" si="0"/>
        <v>20.2</v>
      </c>
      <c r="I10" s="41">
        <f t="shared" si="0"/>
        <v>27.9</v>
      </c>
      <c r="J10" s="42">
        <f t="shared" si="0"/>
        <v>75.3</v>
      </c>
    </row>
    <row r="11" spans="1:10">
      <c r="A11" s="4" t="s">
        <v>13</v>
      </c>
      <c r="B11" s="55"/>
      <c r="C11" s="56"/>
      <c r="D11" s="57"/>
      <c r="E11" s="58"/>
      <c r="F11" s="59"/>
      <c r="G11" s="59"/>
      <c r="H11" s="59"/>
      <c r="I11" s="59"/>
      <c r="J11" s="60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1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2024-01-17T02:39:33Z</dcterms:modified>
</cp:coreProperties>
</file>