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<sst xmlns="http://schemas.openxmlformats.org/spreadsheetml/2006/main" count="38" uniqueCount="38">
  <si>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</si>
  <si>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</si>
  <si>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</si>
  <si>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</si>
  <si>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</si>
  <si>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</si>
  <si>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</si>
  <si>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</si>
  <si>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</si>
  <si>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</si>
  <si>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</si>
  <si>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</si>
  <si>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</si>
  <si>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</si>
  <si>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</si>
  <si>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</si>
  <si>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</si>
  <si>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</si>
  <si>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</si>
  <si>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</si>
  <si>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</si>
  <si>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</si>
  <si>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</si>
  <si>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</si>
  <si>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</si>
  <si>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</si>
  <si>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</si>
  <si>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</si>
  <si>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</si>
  <si>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</si>
  <si>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</si>
  <si>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</si>
  <si>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</si>
  <si>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</si>
  <si>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</si>
  <si>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</si>
  <si>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</si>
  <si>
    <t>масло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</si>
</sst>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45246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37.659999999999997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3.3</v>
      </c>
      <c r="G5" s="48">
        <v>27.9</v>
      </c>
      <c r="H5" s="48">
        <v>0.2</v>
      </c>
      <c r="I5" s="48">
        <v>0.1</v>
      </c>
      <c r="J5" s="49">
        <v>6.6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45" t="s">
        <v>37</v>
      </c>
      <c r="C7" s="45" t="s">
        <v>30</v>
      </c>
      <c r="D7" s="46" t="s">
        <v>31</v>
      </c>
      <c r="E7" s="47">
        <v>10</v>
      </c>
      <c r="F7" s="48">
        <v>6.5</v>
      </c>
      <c r="G7" s="48">
        <v>66.099999999999994</v>
      </c>
      <c r="H7" s="48">
        <v>0.1</v>
      </c>
      <c r="I7" s="48">
        <v>7.3</v>
      </c>
      <c r="J7" s="49">
        <v>0.1</v>
      </c>
    </row>
    <row r="8" spans="1:10" ht="15.75" thickBot="1">
      <c r="A8" s="8"/>
      <c r="B8" s="9"/>
      <c r="C8" s="50"/>
      <c r="D8" s="51" t="s">
        <v>32</v>
      </c>
      <c r="E8" s="52">
        <f t="shared" ref="E8:J8" si="0">SUM(E4:E7)</f>
        <v>530</v>
      </c>
      <c r="F8" s="53">
        <f t="shared" si="0"/>
        <v>50.459999999999994</v>
      </c>
      <c r="G8" s="53">
        <f t="shared" si="0"/>
        <v>474.4</v>
      </c>
      <c r="H8" s="53">
        <f t="shared" si="0"/>
        <v>21.400000000000002</v>
      </c>
      <c r="I8" s="53">
        <f t="shared" si="0"/>
        <v>27.500000000000004</v>
      </c>
      <c r="J8" s="54">
        <f t="shared" si="0"/>
        <v>35.300000000000004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2023-11-14T09:56:16Z</dcterms:modified>
</cp:coreProperties>
</file>